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370" windowHeight="1269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<sst xmlns="http://schemas.openxmlformats.org/spreadsheetml/2006/main" count="67" uniqueCount="66">
  <si>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</si>
  <si>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</si>
  <si>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</si>
  <si>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</si>
  <si>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</si>
  <si>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</si>
  <si>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</si>
  <si>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</si>
  <si>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</si>
  <si>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</si>
  <si>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</si>
  <si>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</si>
  <si>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</si>
  <si>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</si>
  <si>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</si>
  <si>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</si>
  <si>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</si>
  <si>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</si>
  <si>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</si>
  <si>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</si>
  <si>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</si>
  <si>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</si>
  <si>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</si>
  <si>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</si>
  <si>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</si>
  <si>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</si>
  <si>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</si>
  <si>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</si>
  <si>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</si>
  <si>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</si>
  <si>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</si>
  <si>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</si>
  <si>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</si>
  <si>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</si>
  <si>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</si>
  <si>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</si>
  <si>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</si>
  <si>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</si>
  <si>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</si>
  <si>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</si>
  <si>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</si>
  <si>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</si>
  <si>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</si>
  <si>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</si>
  <si>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</si>
  <si>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</si>
  <si>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</si>
  <si>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</si>
  <si>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</si>
  <si>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</si>
  <si>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</si>
  <si>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</si>
  <si>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</si>
  <si>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</si>
  <si>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</si>
  <si>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</si>
  <si>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</si>
  <si>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</si>
  <si>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</si>
  <si>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Resultado del Ejercicio (Ahorro/Desahorro)</t>
  </si>
  <si>
    <t>ACADEMIA METROPOLITANA DE SEGURIDAD PÚBLICA DE LEÓN, GUANAJUATO
Estado de Situación Financiera
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</si>
  <si>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</si>
  <si>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</si>
  <si>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</si>
  <si>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>Encargada de Despacho de la Dirección Administrativa de la Academia Metropolitana de Seguridad Pública de León, Guanajuato (mediante oficio delegatorio AMSP-0962/2026).</t>
  </si>
  <si>
    <t xml:space="preserve">DIRECTORA ADMINISTRATIVA
MTRA. SARA AIDA ZAMORA MEZA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</si>
</sst>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3" fillId="0" borderId="4" xfId="8" applyFont="1" applyFill="1" applyBorder="1" applyAlignment="1" applyProtection="1">
      <alignment horizontal="left" vertical="center" wrapText="1" indent="3"/>
      <protection locked="0"/>
    </xf>
    <xf numFmtId="0" fontId="7" fillId="0" borderId="0" xfId="0" applyFont="1" applyAlignment="1">
      <alignment vertical="center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protection locked="0"/>
    </xf>
    <xf numFmtId="0" fontId="0" fillId="0" borderId="0" xfId="0" applyAlignment="1">
      <alignment vertical="center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view="pageBreakPreview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22" customWidth="1"/>
    <col min="2" max="2" width="15.83203125" style="22" customWidth="1"/>
    <col min="3" max="3" width="15.83203125" style="23" customWidth="1"/>
    <col min="4" max="4" width="61.83203125" style="23" customWidth="1"/>
    <col min="5" max="6" width="15.83203125" style="23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4486943.9000000004</v>
      </c>
      <c r="C5" s="8">
        <v>7422693.2300000004</v>
      </c>
      <c r="D5" s="7" t="s">
        <v>6</v>
      </c>
      <c r="E5" s="8">
        <v>1811330.93</v>
      </c>
      <c r="F5" s="9">
        <v>2545639.2000000002</v>
      </c>
    </row>
    <row r="6" spans="1:6" x14ac:dyDescent="0.2">
      <c r="A6" s="7" t="s">
        <v>7</v>
      </c>
      <c r="B6" s="8">
        <v>1419731.22</v>
      </c>
      <c r="C6" s="8">
        <v>73873.22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v>5906675.1200000001</v>
      </c>
      <c r="C13" s="11">
        <v>7496566.4500000002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v>1811330.93</v>
      </c>
      <c r="F14" s="16">
        <v>2545639.2000000002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607500</v>
      </c>
      <c r="C17" s="8">
        <v>907500</v>
      </c>
      <c r="D17" s="7" t="s">
        <v>26</v>
      </c>
      <c r="E17" s="8">
        <v>823002.81</v>
      </c>
      <c r="F17" s="9">
        <v>3143002.81</v>
      </c>
    </row>
    <row r="18" spans="1:6" x14ac:dyDescent="0.2">
      <c r="A18" s="7" t="s">
        <v>27</v>
      </c>
      <c r="B18" s="8">
        <v>37225413.409999996</v>
      </c>
      <c r="C18" s="8">
        <v>37225413.409999996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13605353.060000001</v>
      </c>
      <c r="C19" s="8">
        <v>13585865.060000001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1713170.14</v>
      </c>
      <c r="C20" s="8">
        <v>1713170.14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-10923089.93</v>
      </c>
      <c r="C21" s="8">
        <v>-10116955.34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823002.81</v>
      </c>
      <c r="F24" s="16">
        <v>3143002.81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42228346.68</v>
      </c>
      <c r="C26" s="11">
        <v>43314993.269999996</v>
      </c>
      <c r="D26" s="18" t="s">
        <v>41</v>
      </c>
      <c r="E26" s="11">
        <v>2634333.7400000002</v>
      </c>
      <c r="F26" s="16">
        <v>5688642.0099999998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v>48135021.799999997</v>
      </c>
      <c r="C28" s="11">
        <v>50811559.719999999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v>36942832.619999997</v>
      </c>
      <c r="F30" s="16">
        <v>36942832.619999997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9">
        <v>0</v>
      </c>
    </row>
    <row r="32" spans="1:6" x14ac:dyDescent="0.2">
      <c r="A32" s="19"/>
      <c r="B32" s="20"/>
      <c r="C32" s="13"/>
      <c r="D32" s="7" t="s">
        <v>46</v>
      </c>
      <c r="E32" s="8">
        <v>36942832.619999997</v>
      </c>
      <c r="F32" s="9">
        <v>36942832.619999997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v>8557855.4400000013</v>
      </c>
      <c r="F35" s="16">
        <v>8180085.089999998</v>
      </c>
    </row>
    <row r="36" spans="1:6" x14ac:dyDescent="0.2">
      <c r="A36" s="19"/>
      <c r="B36" s="20"/>
      <c r="C36" s="13"/>
      <c r="D36" s="24" t="s">
        <v>59</v>
      </c>
      <c r="E36" s="8">
        <v>-1016044.6399999997</v>
      </c>
      <c r="F36" s="9">
        <v>-3396500.7300000023</v>
      </c>
    </row>
    <row r="37" spans="1:6" x14ac:dyDescent="0.2">
      <c r="A37" s="19"/>
      <c r="B37" s="20"/>
      <c r="C37" s="13"/>
      <c r="D37" s="7" t="s">
        <v>49</v>
      </c>
      <c r="E37" s="8">
        <v>9573900.0800000001</v>
      </c>
      <c r="F37" s="9">
        <v>11576585.82</v>
      </c>
    </row>
    <row r="38" spans="1:6" x14ac:dyDescent="0.2">
      <c r="A38" s="19"/>
      <c r="B38" s="20"/>
      <c r="C38" s="13"/>
      <c r="D38" s="7" t="s">
        <v>50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51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52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53</v>
      </c>
      <c r="E42" s="11">
        <v>0</v>
      </c>
      <c r="F42" s="16">
        <v>0</v>
      </c>
    </row>
    <row r="43" spans="1:6" x14ac:dyDescent="0.2">
      <c r="A43" s="19"/>
      <c r="B43" s="20"/>
      <c r="C43" s="13"/>
      <c r="D43" s="7" t="s">
        <v>54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55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56</v>
      </c>
      <c r="E46" s="11">
        <v>45500688.060000002</v>
      </c>
      <c r="F46" s="16">
        <v>45122917.709999993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57</v>
      </c>
      <c r="E48" s="11">
        <v>48135021.800000004</v>
      </c>
      <c r="F48" s="11">
        <v>50811559.719999991</v>
      </c>
    </row>
    <row r="49" spans="1:6" x14ac:dyDescent="0.2">
      <c r="A49" s="19"/>
      <c r="B49" s="20"/>
      <c r="C49" s="20"/>
      <c r="D49" s="21"/>
      <c r="E49" s="13"/>
      <c r="F49" s="13"/>
    </row>
    <row r="51" spans="1:6" x14ac:dyDescent="0.2">
      <c r="A51" s="5" t="s">
        <v>58</v>
      </c>
    </row>
    <row r="55" spans="1:6" x14ac:dyDescent="0.2">
      <c r="A55" s="5"/>
      <c r="B55" s="25"/>
    </row>
    <row r="56" spans="1:6" x14ac:dyDescent="0.2">
      <c r="A56" s="5"/>
      <c r="B56" s="25"/>
    </row>
    <row r="57" spans="1:6" x14ac:dyDescent="0.2">
      <c r="A57" s="5"/>
      <c r="B57" s="25"/>
    </row>
    <row r="58" spans="1:6" x14ac:dyDescent="0.2">
      <c r="B58" s="25"/>
    </row>
    <row r="59" spans="1:6" x14ac:dyDescent="0.2">
      <c r="A59" s="29" t="s">
        <v>61</v>
      </c>
      <c r="B59" s="30"/>
      <c r="D59" s="29" t="s">
        <v>62</v>
      </c>
      <c r="E59"/>
    </row>
    <row r="60" spans="1:6" ht="22.5" customHeight="1" x14ac:dyDescent="0.2">
      <c r="A60" s="31" t="s">
        <v>63</v>
      </c>
      <c r="B60" s="31"/>
      <c r="D60" s="31" t="s">
        <v>65</v>
      </c>
      <c r="E60" s="31"/>
    </row>
    <row r="61" spans="1:6" ht="33.75" x14ac:dyDescent="0.2">
      <c r="A61"/>
      <c r="B61" s="30"/>
      <c r="D61" s="32" t="s">
        <v>64</v>
      </c>
      <c r="E61" s="32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9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PROFESIONAL-FISCAL</cp:lastModifiedBy>
  <cp:revision/>
  <cp:lastPrinted>2026-07-13T17:26:24Z</cp:lastPrinted>
  <dcterms:created xsi:type="dcterms:W3CDTF">2012-12-11T20:26:08Z</dcterms:created>
  <dcterms:modified xsi:type="dcterms:W3CDTF">2026-07-13T17:27:37Z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